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45" windowHeight="9255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<sst xmlns="http://schemas.openxmlformats.org/spreadsheetml/2006/main" count="618" uniqueCount="416">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</sst>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\ _₽_-;\-* #,##0\ _₽_-;_-* &quot;-&quot;??\ _₽_-;_-@_-"/>
    <numFmt numFmtId="183" formatCode="_-* #,##0.0\ _₽_-;\-* #,##0.0\ _₽_-;_-* &quot;-&quot;??\ _₽_-;_-@_-"/>
    <numFmt numFmtId="184" formatCode="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2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Border="0" applyAlignment="0" applyProtection="0"/>
    <xf numFmtId="164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2" fontId="0" fillId="0" borderId="10" xfId="60" applyNumberFormat="1" applyBorder="1" applyAlignment="1" applyProtection="1">
      <alignment horizontal="center" vertical="center" wrapText="1"/>
      <protection locked="0"/>
    </xf>
    <xf numFmtId="182" fontId="0" fillId="0" borderId="10" xfId="60" applyNumberFormat="1" applyBorder="1" applyAlignment="1" applyProtection="1">
      <alignment horizontal="center" vertical="center"/>
      <protection/>
    </xf>
    <xf numFmtId="182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165" fontId="0" fillId="0" borderId="10" xfId="60" applyBorder="1" applyAlignment="1" applyProtection="1">
      <alignment horizontal="center" vertical="center"/>
      <protection/>
    </xf>
    <xf numFmtId="183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2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2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2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2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2" fontId="21" fillId="33" borderId="1" xfId="57">
      <alignment horizontal="center" vertical="center"/>
      <protection/>
    </xf>
    <xf numFmtId="182" fontId="7" fillId="33" borderId="1" xfId="57" applyFont="1">
      <alignment horizontal="center" vertical="center"/>
      <protection/>
    </xf>
    <xf numFmtId="190" fontId="0" fillId="33" borderId="10" xfId="60" applyNumberFormat="1" applyFont="1" applyFill="1" applyBorder="1" applyAlignment="1" applyProtection="1">
      <alignment horizontal="center" vertical="center"/>
      <protection hidden="1"/>
    </xf>
    <xf numFmtId="190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2" fontId="0" fillId="0" borderId="0" xfId="60" applyNumberFormat="1" applyFill="1" applyBorder="1" applyAlignment="1" applyProtection="1">
      <alignment/>
      <protection/>
    </xf>
    <xf numFmtId="182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60" applyFill="1" applyBorder="1" applyAlignment="1" applyProtection="1">
      <alignment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90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2" fontId="21" fillId="33" borderId="1" xfId="57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">
      <selection activeCell="D15" sqref="D15:D16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0" t="s">
        <v>0</v>
      </c>
      <c r="B2" s="111"/>
      <c r="C2" s="111"/>
      <c r="D2" s="111"/>
      <c r="E2" s="111"/>
      <c r="F2" s="112"/>
    </row>
    <row r="3" ht="13.5" thickBot="1"/>
    <row r="4" spans="1:6" ht="13.5" thickBot="1">
      <c r="A4" s="113" t="s">
        <v>1</v>
      </c>
      <c r="B4" s="114"/>
      <c r="C4" s="114"/>
      <c r="D4" s="114"/>
      <c r="E4" s="114"/>
      <c r="F4" s="115"/>
    </row>
    <row r="5" ht="13.5" thickBot="1"/>
    <row r="6" spans="1:6" ht="81" customHeight="1" thickBot="1">
      <c r="A6" s="116" t="s">
        <v>402</v>
      </c>
      <c r="B6" s="117"/>
      <c r="C6" s="117"/>
      <c r="D6" s="117"/>
      <c r="E6" s="117"/>
      <c r="F6" s="118"/>
    </row>
    <row r="7" ht="13.5" thickBot="1"/>
    <row r="8" spans="1:6" ht="13.5" thickBot="1">
      <c r="A8" s="113" t="s">
        <v>2</v>
      </c>
      <c r="B8" s="114"/>
      <c r="C8" s="114"/>
      <c r="D8" s="114"/>
      <c r="E8" s="114"/>
      <c r="F8" s="115"/>
    </row>
    <row r="9" ht="13.5" thickBot="1"/>
    <row r="10" spans="1:6" ht="12.75">
      <c r="A10" s="119" t="s">
        <v>278</v>
      </c>
      <c r="B10" s="120"/>
      <c r="C10" s="120"/>
      <c r="D10" s="120"/>
      <c r="E10" s="120"/>
      <c r="F10" s="121"/>
    </row>
    <row r="11" spans="1:6" ht="12.75">
      <c r="A11" s="7"/>
      <c r="B11" s="96" t="s">
        <v>279</v>
      </c>
      <c r="C11" s="96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3" t="s">
        <v>4</v>
      </c>
      <c r="B14" s="104"/>
      <c r="C14" s="105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106" t="s">
        <v>6</v>
      </c>
      <c r="F15" s="16" t="s">
        <v>413</v>
      </c>
    </row>
    <row r="16" spans="1:6" ht="18" customHeight="1" thickBot="1">
      <c r="A16" s="109"/>
      <c r="B16" s="109"/>
      <c r="C16" s="109"/>
      <c r="D16" s="107"/>
      <c r="F16" s="17" t="s">
        <v>7</v>
      </c>
    </row>
    <row r="17" spans="1:4" ht="80.25" customHeight="1">
      <c r="A17" s="108" t="s">
        <v>281</v>
      </c>
      <c r="B17" s="108"/>
      <c r="C17" s="108"/>
      <c r="D17" s="63" t="s">
        <v>8</v>
      </c>
    </row>
    <row r="18" spans="1:4" ht="52.5" customHeight="1">
      <c r="A18" s="109" t="s">
        <v>282</v>
      </c>
      <c r="B18" s="109"/>
      <c r="C18" s="109"/>
      <c r="D18" s="63" t="s">
        <v>9</v>
      </c>
    </row>
    <row r="19" ht="13.5" thickBot="1"/>
    <row r="20" spans="1:7" ht="13.5" thickBot="1">
      <c r="A20" s="97" t="s">
        <v>284</v>
      </c>
      <c r="B20" s="98"/>
      <c r="C20" s="99"/>
      <c r="D20" s="99"/>
      <c r="E20" s="99"/>
      <c r="F20" s="99"/>
      <c r="G20" s="100"/>
    </row>
    <row r="21" spans="1:7" ht="13.5" thickBot="1">
      <c r="A21" s="101" t="s">
        <v>285</v>
      </c>
      <c r="B21" s="101"/>
      <c r="C21" s="102"/>
      <c r="D21" s="102"/>
      <c r="E21" s="102"/>
      <c r="F21" s="102"/>
      <c r="G21" s="102"/>
    </row>
    <row r="22" spans="1:7" ht="13.5" thickBot="1">
      <c r="A22" s="122" t="s">
        <v>10</v>
      </c>
      <c r="B22" s="123"/>
      <c r="C22" s="103" t="s">
        <v>11</v>
      </c>
      <c r="D22" s="104"/>
      <c r="E22" s="104"/>
      <c r="F22" s="104"/>
      <c r="G22" s="105"/>
    </row>
    <row r="23" spans="1:7" ht="54" customHeight="1">
      <c r="A23" s="122"/>
      <c r="B23" s="122"/>
      <c r="C23" s="106" t="s">
        <v>317</v>
      </c>
      <c r="D23" s="106"/>
      <c r="E23" s="124"/>
      <c r="F23" s="124"/>
      <c r="G23" s="20"/>
    </row>
    <row r="24" spans="1:7" ht="13.5" thickBot="1">
      <c r="A24" s="95">
        <v>1</v>
      </c>
      <c r="B24" s="95"/>
      <c r="C24" s="95">
        <v>2</v>
      </c>
      <c r="D24" s="95"/>
      <c r="E24" s="95">
        <v>3</v>
      </c>
      <c r="F24" s="95"/>
      <c r="G24" s="18">
        <v>4</v>
      </c>
    </row>
    <row r="25" spans="1:7" ht="12.75" customHeight="1" thickBot="1">
      <c r="A25" s="91">
        <v>609402</v>
      </c>
      <c r="B25" s="92"/>
      <c r="C25" s="93"/>
      <c r="D25" s="94"/>
      <c r="E25" s="93"/>
      <c r="F25" s="94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6" t="s">
        <v>14</v>
      </c>
      <c r="B3" s="126" t="s">
        <v>15</v>
      </c>
      <c r="C3" s="126" t="s">
        <v>16</v>
      </c>
      <c r="D3" s="127" t="s">
        <v>17</v>
      </c>
      <c r="E3" s="127"/>
      <c r="F3" s="127"/>
      <c r="G3" s="127"/>
      <c r="H3" s="127"/>
      <c r="I3" s="127"/>
      <c r="J3" s="127"/>
      <c r="K3" s="127"/>
      <c r="L3" s="127"/>
      <c r="M3" s="126" t="s">
        <v>18</v>
      </c>
    </row>
    <row r="4" spans="1:13" ht="66.7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7" t="s">
        <v>23</v>
      </c>
      <c r="J4" s="127"/>
      <c r="K4" s="127"/>
      <c r="L4" s="126" t="s">
        <v>24</v>
      </c>
      <c r="M4" s="126"/>
    </row>
    <row r="5" spans="1:13" ht="52.5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N11" sqref="N11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2.5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25" customHeight="1">
      <c r="A4" s="130"/>
      <c r="B4" s="130"/>
      <c r="C4" s="130"/>
      <c r="D4" s="131" t="s">
        <v>16</v>
      </c>
      <c r="E4" s="131" t="s">
        <v>54</v>
      </c>
      <c r="F4" s="131"/>
      <c r="G4" s="131"/>
      <c r="H4" s="131"/>
      <c r="I4" s="131"/>
      <c r="J4" s="131"/>
      <c r="K4" s="131"/>
      <c r="L4" s="131"/>
      <c r="M4" s="131"/>
      <c r="N4" s="130"/>
      <c r="O4" s="130"/>
      <c r="P4" s="130"/>
      <c r="Q4" s="130"/>
    </row>
    <row r="5" spans="1:17" ht="24.75" customHeight="1">
      <c r="A5" s="130"/>
      <c r="B5" s="130"/>
      <c r="C5" s="130"/>
      <c r="D5" s="130"/>
      <c r="E5" s="131" t="s">
        <v>55</v>
      </c>
      <c r="F5" s="131"/>
      <c r="G5" s="131"/>
      <c r="H5" s="131"/>
      <c r="I5" s="131"/>
      <c r="J5" s="131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2" t="s">
        <v>322</v>
      </c>
      <c r="C32" s="132"/>
      <c r="D32" s="132"/>
      <c r="E32" s="132"/>
      <c r="F32" s="31"/>
      <c r="G32" s="31"/>
      <c r="H32" s="31"/>
      <c r="I32" s="31"/>
    </row>
    <row r="33" spans="1:9" ht="12.75">
      <c r="A33" s="31"/>
      <c r="B33" s="132"/>
      <c r="C33" s="132"/>
      <c r="D33" s="132"/>
      <c r="E33" s="132"/>
      <c r="F33" s="31"/>
      <c r="G33" s="31"/>
      <c r="H33" s="31"/>
      <c r="I33" s="31"/>
    </row>
    <row r="34" spans="1:9" ht="12.75">
      <c r="A34" s="31"/>
      <c r="B34" s="132"/>
      <c r="C34" s="132"/>
      <c r="D34" s="132"/>
      <c r="E34" s="132"/>
      <c r="F34" s="31"/>
      <c r="G34" s="31"/>
      <c r="H34" s="31"/>
      <c r="I34" s="31"/>
    </row>
    <row r="35" spans="1:9" ht="12.75">
      <c r="A35" s="31"/>
      <c r="B35" s="132"/>
      <c r="C35" s="132"/>
      <c r="D35" s="132"/>
      <c r="E35" s="132"/>
      <c r="F35" s="31"/>
      <c r="G35" s="31"/>
      <c r="H35" s="31"/>
      <c r="I35" s="31"/>
    </row>
    <row r="36" spans="1:9" ht="12.75">
      <c r="A36" s="31"/>
      <c r="B36" s="132"/>
      <c r="C36" s="132"/>
      <c r="D36" s="132"/>
      <c r="E36" s="132"/>
      <c r="F36" s="54" t="s">
        <v>353</v>
      </c>
      <c r="G36" s="133"/>
      <c r="H36" s="133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42" customHeight="1">
      <c r="A3" s="130" t="s">
        <v>69</v>
      </c>
      <c r="B3" s="130" t="s">
        <v>15</v>
      </c>
      <c r="C3" s="131" t="s">
        <v>70</v>
      </c>
      <c r="D3" s="131"/>
      <c r="E3" s="131"/>
      <c r="F3" s="131"/>
      <c r="G3" s="131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3.7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4" t="s">
        <v>103</v>
      </c>
      <c r="B1" s="134"/>
      <c r="C1" s="134"/>
      <c r="D1" s="134"/>
      <c r="E1" s="134"/>
      <c r="F1" s="134"/>
      <c r="G1" s="134"/>
      <c r="H1" s="134"/>
      <c r="I1" s="134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1" t="s">
        <v>16</v>
      </c>
      <c r="D4" s="130" t="s">
        <v>109</v>
      </c>
      <c r="E4" s="130"/>
      <c r="F4" s="130"/>
      <c r="G4" s="130"/>
      <c r="H4" s="130"/>
      <c r="I4" s="130"/>
    </row>
    <row r="5" spans="1:9" ht="45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2" t="s">
        <v>121</v>
      </c>
      <c r="C17" s="132"/>
      <c r="D17" s="132"/>
      <c r="E17" s="132"/>
    </row>
    <row r="18" spans="2:5" ht="12.75">
      <c r="B18" s="132"/>
      <c r="C18" s="132"/>
      <c r="D18" s="132"/>
      <c r="E18" s="132"/>
    </row>
    <row r="19" spans="2:5" ht="12.75">
      <c r="B19" s="132"/>
      <c r="C19" s="132"/>
      <c r="D19" s="132"/>
      <c r="E19" s="132"/>
    </row>
    <row r="20" spans="2:5" ht="12.75">
      <c r="B20" s="132"/>
      <c r="C20" s="132"/>
      <c r="D20" s="132"/>
      <c r="E20" s="132"/>
    </row>
    <row r="21" spans="2:9" ht="12.75" customHeight="1">
      <c r="B21" s="132"/>
      <c r="C21" s="132"/>
      <c r="D21" s="132"/>
      <c r="E21" s="132"/>
      <c r="F21" s="54" t="s">
        <v>126</v>
      </c>
      <c r="G21" s="136"/>
      <c r="H21" s="136"/>
      <c r="I21" s="31" t="s">
        <v>122</v>
      </c>
    </row>
    <row r="22" ht="12.75">
      <c r="F22" s="54"/>
    </row>
    <row r="23" spans="2:6" ht="12.75" customHeight="1">
      <c r="B23" s="132" t="s">
        <v>123</v>
      </c>
      <c r="C23" s="132"/>
      <c r="D23" s="132"/>
      <c r="E23" s="132"/>
      <c r="F23" s="54"/>
    </row>
    <row r="24" spans="2:6" ht="12.75">
      <c r="B24" s="132"/>
      <c r="C24" s="132"/>
      <c r="D24" s="132"/>
      <c r="E24" s="132"/>
      <c r="F24" s="54"/>
    </row>
    <row r="25" spans="2:6" ht="12.75">
      <c r="B25" s="132"/>
      <c r="C25" s="132"/>
      <c r="D25" s="132"/>
      <c r="E25" s="132"/>
      <c r="F25" s="54"/>
    </row>
    <row r="26" spans="2:9" ht="12.75" customHeight="1">
      <c r="B26" s="132"/>
      <c r="C26" s="132"/>
      <c r="D26" s="132"/>
      <c r="E26" s="132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2" t="s">
        <v>124</v>
      </c>
      <c r="C28" s="132"/>
      <c r="D28" s="132"/>
      <c r="E28" s="132"/>
      <c r="F28" s="54"/>
    </row>
    <row r="29" spans="2:6" ht="12.75">
      <c r="B29" s="132"/>
      <c r="C29" s="132"/>
      <c r="D29" s="132"/>
      <c r="E29" s="132"/>
      <c r="F29" s="54"/>
    </row>
    <row r="30" spans="2:9" ht="12.75" customHeight="1">
      <c r="B30" s="132"/>
      <c r="C30" s="132"/>
      <c r="D30" s="132"/>
      <c r="E30" s="132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2" t="s">
        <v>125</v>
      </c>
      <c r="C32" s="132"/>
      <c r="D32" s="132"/>
      <c r="E32" s="132"/>
      <c r="F32" s="54"/>
    </row>
    <row r="33" spans="2:6" ht="12.75">
      <c r="B33" s="132"/>
      <c r="C33" s="132"/>
      <c r="D33" s="132"/>
      <c r="E33" s="132"/>
      <c r="F33" s="54"/>
    </row>
    <row r="34" spans="2:9" ht="12.75" customHeight="1">
      <c r="B34" s="132"/>
      <c r="C34" s="132"/>
      <c r="D34" s="132"/>
      <c r="E34" s="132"/>
      <c r="F34" s="54" t="s">
        <v>352</v>
      </c>
      <c r="G34" s="136"/>
      <c r="H34" s="136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4" t="s">
        <v>349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3.5" thickBo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24" customHeight="1" thickBot="1">
      <c r="A3" s="130" t="s">
        <v>127</v>
      </c>
      <c r="B3" s="157" t="s">
        <v>128</v>
      </c>
      <c r="C3" s="158" t="s">
        <v>354</v>
      </c>
      <c r="D3" s="159"/>
      <c r="E3" s="149"/>
      <c r="F3" s="149"/>
      <c r="G3" s="149"/>
      <c r="H3" s="149"/>
      <c r="I3" s="149"/>
      <c r="J3" s="149"/>
      <c r="K3" s="150"/>
      <c r="L3" s="160" t="s">
        <v>369</v>
      </c>
      <c r="M3" s="149"/>
      <c r="N3" s="150"/>
      <c r="O3" s="148" t="s">
        <v>365</v>
      </c>
      <c r="P3" s="149"/>
      <c r="Q3" s="150"/>
      <c r="R3" s="145" t="s">
        <v>414</v>
      </c>
      <c r="S3" s="147" t="s">
        <v>415</v>
      </c>
    </row>
    <row r="4" spans="1:19" ht="24" customHeight="1">
      <c r="A4" s="130"/>
      <c r="B4" s="157"/>
      <c r="C4" s="151" t="s">
        <v>16</v>
      </c>
      <c r="D4" s="161" t="s">
        <v>129</v>
      </c>
      <c r="E4" s="139" t="s">
        <v>355</v>
      </c>
      <c r="F4" s="131"/>
      <c r="G4" s="131"/>
      <c r="H4" s="138" t="s">
        <v>359</v>
      </c>
      <c r="I4" s="140"/>
      <c r="J4" s="140"/>
      <c r="K4" s="141"/>
      <c r="L4" s="142" t="s">
        <v>16</v>
      </c>
      <c r="M4" s="164" t="s">
        <v>356</v>
      </c>
      <c r="N4" s="165"/>
      <c r="O4" s="151" t="s">
        <v>16</v>
      </c>
      <c r="P4" s="153" t="s">
        <v>366</v>
      </c>
      <c r="Q4" s="154"/>
      <c r="R4" s="145"/>
      <c r="S4" s="147"/>
    </row>
    <row r="5" spans="1:19" ht="24" customHeight="1">
      <c r="A5" s="130"/>
      <c r="B5" s="157"/>
      <c r="C5" s="151"/>
      <c r="D5" s="162"/>
      <c r="E5" s="139" t="s">
        <v>16</v>
      </c>
      <c r="F5" s="138" t="s">
        <v>356</v>
      </c>
      <c r="G5" s="139"/>
      <c r="H5" s="131" t="s">
        <v>16</v>
      </c>
      <c r="I5" s="138" t="s">
        <v>356</v>
      </c>
      <c r="J5" s="140"/>
      <c r="K5" s="141"/>
      <c r="L5" s="143"/>
      <c r="M5" s="166"/>
      <c r="N5" s="167"/>
      <c r="O5" s="151"/>
      <c r="P5" s="155"/>
      <c r="Q5" s="156"/>
      <c r="R5" s="145"/>
      <c r="S5" s="147"/>
    </row>
    <row r="6" spans="1:19" ht="51" customHeight="1" thickBot="1">
      <c r="A6" s="130"/>
      <c r="B6" s="157"/>
      <c r="C6" s="152"/>
      <c r="D6" s="163"/>
      <c r="E6" s="168"/>
      <c r="F6" s="56" t="s">
        <v>357</v>
      </c>
      <c r="G6" s="56" t="s">
        <v>358</v>
      </c>
      <c r="H6" s="146"/>
      <c r="I6" s="56" t="s">
        <v>360</v>
      </c>
      <c r="J6" s="56" t="s">
        <v>361</v>
      </c>
      <c r="K6" s="57" t="s">
        <v>362</v>
      </c>
      <c r="L6" s="144"/>
      <c r="M6" s="58" t="s">
        <v>363</v>
      </c>
      <c r="N6" s="57" t="s">
        <v>364</v>
      </c>
      <c r="O6" s="152"/>
      <c r="P6" s="56" t="s">
        <v>367</v>
      </c>
      <c r="Q6" s="57" t="s">
        <v>368</v>
      </c>
      <c r="R6" s="145"/>
      <c r="S6" s="147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R3:R6"/>
    <mergeCell ref="H5:H6"/>
    <mergeCell ref="L3:N3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5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A26" sqref="A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4" t="s">
        <v>268</v>
      </c>
      <c r="B1" s="134"/>
      <c r="C1" s="134"/>
    </row>
    <row r="2" spans="1:3" ht="12.75">
      <c r="A2" s="135" t="s">
        <v>13</v>
      </c>
      <c r="B2" s="135"/>
      <c r="C2" s="135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Кляин Марина Александровна</cp:lastModifiedBy>
  <cp:lastPrinted>2020-11-17T15:27:04Z</cp:lastPrinted>
  <dcterms:created xsi:type="dcterms:W3CDTF">2017-09-28T11:17:06Z</dcterms:created>
  <dcterms:modified xsi:type="dcterms:W3CDTF">2021-12-08T07:43:16Z</dcterms:modified>
  <cp:category/>
  <cp:version/>
  <cp:contentType/>
  <cp:contentStatus/>
  <cp:revision>27</cp:revision>
</cp:coreProperties>
</file>